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"/>
    </mc:Choice>
  </mc:AlternateContent>
  <xr:revisionPtr revIDLastSave="14" documentId="13_ncr:1_{5692262F-A702-4B0B-BE86-CF02FE4BE1E5}" xr6:coauthVersionLast="47" xr6:coauthVersionMax="47" xr10:uidLastSave="{1B99C1CF-B761-4DEA-B0B6-CFFB837F2F88}"/>
  <bookViews>
    <workbookView xWindow="-120" yWindow="-120" windowWidth="29040" windowHeight="15720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Londres!$A$1:$N$48</definedName>
    <definedName name="_xlnm.Print_Area" localSheetId="0">'Nueva York'!$A$1:$N$48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8" i="2"/>
  <c r="N37" i="2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<sst xmlns="http://schemas.openxmlformats.org/spreadsheetml/2006/main" count="46" uniqueCount="24">
  <si>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Precio promedio mensual azúcar crudo primera posición - Nueva York Contrato N° 11 - USDcents/lb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</si>
  <si>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</si>
  <si>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</si>
  <si>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</si>
  <si>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</si>
  <si>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</si>
  <si>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</si>
  <si>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</si>
  <si>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</si>
  <si>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</si>
  <si>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</si>
  <si>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</si>
  <si>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</si>
  <si>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</si>
  <si>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</si>
  <si>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</si>
  <si>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</si>
  <si>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</si>
  <si>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</si>
  <si>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</si>
  <si>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</si>
  <si>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</si>
  <si>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</si>
  <si>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blanco primera posición - Londres Contrato N° 5 - USD/t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</si>
</sst>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8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22.606190476190474</v>
      </c>
      <c r="C38" s="10">
        <v>23.354999999999997</v>
      </c>
      <c r="D38" s="10">
        <v>21.731499999999997</v>
      </c>
      <c r="E38" s="10">
        <v>20.647272727272728</v>
      </c>
      <c r="F38" s="10">
        <v>18.817272727272734</v>
      </c>
      <c r="G38" s="10">
        <v>19.182631578947369</v>
      </c>
      <c r="H38" s="10">
        <v>19.298181818181824</v>
      </c>
      <c r="I38" s="10">
        <v>18.419545454545457</v>
      </c>
      <c r="J38" s="10">
        <v>20.687000000000005</v>
      </c>
      <c r="K38" s="10">
        <v>22.355217391304347</v>
      </c>
      <c r="L38" s="10">
        <v>21.653499999999994</v>
      </c>
      <c r="M38" s="10">
        <v>20.348571428571429</v>
      </c>
      <c r="N38" s="21">
        <f t="shared" si="3"/>
        <v>20.758490300190527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18.948095238095238</v>
      </c>
      <c r="C39" s="11">
        <v>20.173157894736836</v>
      </c>
      <c r="D39" s="11">
        <v>19.05619047619048</v>
      </c>
      <c r="E39" s="11"/>
      <c r="F39" s="11"/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16"/>
      <c r="B41" s="4"/>
      <c r="C41" s="4"/>
      <c r="D41" s="4"/>
      <c r="E41" s="4"/>
      <c r="F41" s="25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8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640.63636363636351</v>
      </c>
      <c r="C38" s="10">
        <v>641.16190476190479</v>
      </c>
      <c r="D38" s="10">
        <v>621.82999999999993</v>
      </c>
      <c r="E38" s="10">
        <v>600.88571428571436</v>
      </c>
      <c r="F38" s="10">
        <v>553.88095238095252</v>
      </c>
      <c r="G38" s="10">
        <v>560.07500000000005</v>
      </c>
      <c r="H38" s="10">
        <v>552.92173913043484</v>
      </c>
      <c r="I38" s="10">
        <v>522.5761904761905</v>
      </c>
      <c r="J38" s="10">
        <v>554.18571428571431</v>
      </c>
      <c r="K38" s="10">
        <v>570.18260869565233</v>
      </c>
      <c r="L38" s="10">
        <v>554.37619047619069</v>
      </c>
      <c r="M38" s="10">
        <v>529.15499999999997</v>
      </c>
      <c r="N38" s="21">
        <f t="shared" si="2"/>
        <v>575.15561484409307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497.79090909090917</v>
      </c>
      <c r="C39" s="11">
        <v>539.59500000000003</v>
      </c>
      <c r="D39" s="11">
        <v>538.69523809523798</v>
      </c>
      <c r="E39" s="11"/>
      <c r="F39" s="11"/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6"/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Props1.xml><?xml version="1.0" encoding="utf-8"?>
<ds:datastoreItem xmlns:ds="http://schemas.openxmlformats.org/officeDocument/2006/customXml" ds:itemID="{22F0D84D-78F5-4666-A159-1EDF5CDD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38165-C87A-415E-9004-C375C7430312}">
  <ds:schemaRefs>
    <ds:schemaRef ds:uri="http://schemas.microsoft.com/office/2006/metadata/properties"/>
    <ds:schemaRef ds:uri="http://schemas.microsoft.com/office/infopath/2007/PartnerControls"/>
    <ds:schemaRef ds:uri="3c287da5-3fde-4b53-8243-fead08b2a00d"/>
    <ds:schemaRef ds:uri="67a1ec47-1991-41b3-8db7-b64140b124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Manager/>
  <Company>asocaña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Osorio</dc:creator>
  <cp:keywords/>
  <dc:description/>
  <cp:lastModifiedBy>Andres Felipe Candelo Alvarez</cp:lastModifiedBy>
  <cp:revision/>
  <dcterms:created xsi:type="dcterms:W3CDTF">2007-03-24T17:06:59Z</dcterms:created>
  <dcterms:modified xsi:type="dcterms:W3CDTF">2025-04-01T13:19:56Z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